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<sst xmlns="http://schemas.openxmlformats.org/spreadsheetml/2006/main" count="409" uniqueCount="209">
  <si>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</si>
  <si>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</si>
  <si>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</si>
  <si>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</si>
  <si>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</si>
  <si>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</si>
  <si>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</si>
  <si>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</si>
  <si>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</si>
  <si>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</si>
  <si>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</si>
  <si>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</si>
  <si>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</si>
  <si>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</si>
  <si>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</si>
  <si>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</si>
  <si>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</si>
  <si>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</si>
  <si>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</si>
  <si>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</si>
  <si>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</si>
  <si>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</si>
  <si>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</si>
  <si>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</si>
  <si>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</si>
  <si>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</si>
  <si>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</si>
  <si>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</si>
  <si>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</si>
  <si>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</si>
  <si>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</si>
  <si>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</si>
  <si>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</si>
  <si>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</si>
  <si>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</si>
  <si>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</si>
  <si>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</si>
  <si>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</si>
  <si>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</si>
  <si>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</si>
  <si>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</si>
  <si>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</si>
  <si>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</si>
  <si>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</si>
  <si>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</si>
  <si>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</si>
  <si>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</si>
  <si>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</si>
  <si>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</si>
  <si>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</si>
  <si>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</si>
  <si>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</si>
  <si>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</si>
  <si>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</si>
  <si>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</si>
  <si>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</si>
  <si>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</si>
  <si>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</si>
  <si>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</si>
  <si>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</si>
  <si>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</si>
  <si>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</si>
  <si>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</si>
  <si>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</si>
  <si>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</si>
  <si>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</si>
  <si>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</si>
  <si>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</si>
  <si>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</si>
  <si>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</si>
  <si>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</si>
  <si>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</si>
  <si>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</si>
  <si>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</si>
  <si>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</si>
  <si>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</si>
  <si>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</si>
  <si>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</si>
  <si>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</si>
  <si>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</si>
  <si>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</si>
  <si>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</si>
  <si>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</si>
  <si>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</si>
  <si>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</si>
  <si>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</si>
  <si>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</si>
  <si>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</si>
  <si>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</si>
  <si>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</si>
  <si>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</si>
  <si>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</si>
  <si>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</si>
  <si>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</si>
  <si>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</si>
  <si>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</si>
  <si>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</si>
  <si>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</si>
  <si>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</si>
  <si>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</si>
  <si>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</si>
  <si>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</si>
  <si>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</si>
  <si>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</si>
  <si>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</si>
  <si>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</si>
  <si>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</si>
  <si>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</si>
  <si>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</si>
  <si>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</si>
  <si>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</si>
  <si>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</si>
  <si>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</si>
  <si>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</si>
  <si>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</si>
  <si>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</si>
  <si>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</si>
  <si>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</si>
  <si>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</si>
  <si>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</si>
  <si>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</si>
  <si>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</si>
  <si>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</si>
  <si>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</si>
  <si>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</si>
  <si>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</si>
  <si>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</si>
  <si>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</si>
  <si>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</si>
  <si>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</si>
  <si>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</si>
  <si>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</si>
  <si>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</si>
  <si>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</si>
  <si>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</si>
  <si>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</si>
  <si>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</si>
  <si>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</si>
  <si>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</si>
  <si>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</si>
  <si>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</si>
  <si>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</si>
  <si>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</si>
  <si>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</si>
  <si>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</si>
  <si>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</si>
  <si>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</si>
  <si>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</si>
  <si>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</si>
  <si>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</si>
  <si>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</si>
  <si>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</si>
  <si>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</si>
  <si>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</si>
  <si>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</si>
  <si>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</si>
  <si>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</si>
  <si>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</si>
  <si>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</si>
  <si>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</si>
  <si>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</si>
  <si>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</si>
  <si>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</si>
  <si>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</si>
  <si>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</si>
  <si>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</si>
  <si>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</si>
  <si>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</si>
  <si>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</si>
  <si>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</si>
  <si>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</si>
  <si>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</si>
  <si>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</si>
  <si>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</si>
  <si>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</si>
  <si>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</si>
  <si>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</si>
  <si>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</si>
  <si>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</si>
  <si>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</si>
  <si>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</si>
  <si>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</si>
  <si>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</si>
  <si>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</si>
  <si>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</si>
  <si>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</si>
  <si>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</si>
  <si>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</si>
  <si>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</si>
  <si>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</si>
  <si>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</si>
  <si>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</si>
  <si>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</si>
  <si>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</si>
  <si>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</si>
  <si>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</si>
  <si>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</si>
  <si>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</si>
  <si>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</si>
  <si>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</si>
  <si>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</si>
  <si>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</si>
  <si>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</si>
  <si>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</si>
  <si>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</si>
  <si>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</si>
  <si>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</si>
  <si>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ул. Петра Сумина, 14</t>
  </si>
  <si>
    <t>3 раза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</si>
</sst>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8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166" sqref="D166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7" t="s">
        <v>207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576442.42999999993</v>
      </c>
    </row>
    <row r="11" spans="1:4" s="34" customFormat="1" x14ac:dyDescent="0.25">
      <c r="A11" s="101"/>
      <c r="B11" s="105" t="s">
        <v>126</v>
      </c>
      <c r="C11" s="103"/>
      <c r="D11" s="101">
        <v>526513.65999999992</v>
      </c>
    </row>
    <row r="12" spans="1:4" s="34" customFormat="1" x14ac:dyDescent="0.25">
      <c r="A12" s="101"/>
      <c r="B12" s="105" t="s">
        <v>127</v>
      </c>
      <c r="C12" s="103"/>
      <c r="D12" s="101">
        <v>1344.88</v>
      </c>
    </row>
    <row r="13" spans="1:4" s="34" customFormat="1" x14ac:dyDescent="0.25">
      <c r="A13" s="101"/>
      <c r="B13" s="105" t="s">
        <v>128</v>
      </c>
      <c r="C13" s="103"/>
      <c r="D13" s="101">
        <v>48583.89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3712388.6799999997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2342856.4906611554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18627.405491921145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113055.12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848407.08384692331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17390.11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372052.47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3788943.95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3788943.95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3390770.12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17364.090000000004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380809.74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3788943.95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499887.16000000015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458689.64000000013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1370.8999999999978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39826.619999999995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1.8495816849636295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272745.23392612871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208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3.4594027811356773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510134.60419516661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3.4594027811356773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510134.60419516661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6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6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6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4.726708750462608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290423.16575467406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59" t="s">
        <v>33</v>
      </c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8.0095580417229701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1181115.0594182028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>
        <v>1.1499999999999999</v>
      </c>
    </row>
    <row r="113" spans="1:4" s="2" customFormat="1" x14ac:dyDescent="0.3">
      <c r="A113" s="7"/>
      <c r="B113" s="130" t="s">
        <v>170</v>
      </c>
      <c r="C113" s="131" t="s">
        <v>59</v>
      </c>
      <c r="D113" s="157">
        <v>113055.12</v>
      </c>
    </row>
    <row r="114" spans="1:4" s="2" customFormat="1" x14ac:dyDescent="0.3">
      <c r="A114" s="7"/>
      <c r="B114" s="132" t="s">
        <v>116</v>
      </c>
      <c r="C114" s="97"/>
      <c r="D114" s="157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5.7533478443904871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848407.08384692331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908117.69000000006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368261.31000000006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17.85883221307871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422550.97000000003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235127.07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523399.67999999999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134278.36000000004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22743.579999999998</v>
      </c>
    </row>
    <row r="158" spans="1:4" x14ac:dyDescent="0.3">
      <c r="A158" s="13"/>
      <c r="B158" s="74" t="s">
        <v>23</v>
      </c>
      <c r="C158" s="73" t="s">
        <v>59</v>
      </c>
      <c r="D158" s="15">
        <v>22743.579999999998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/>
    </row>
    <row r="163" spans="1:4" s="6" customFormat="1" x14ac:dyDescent="0.3">
      <c r="A163" s="101"/>
      <c r="B163" s="100" t="s">
        <v>172</v>
      </c>
      <c r="C163" s="121" t="s">
        <v>59</v>
      </c>
      <c r="D163" s="40">
        <v>135493.93</v>
      </c>
    </row>
    <row r="164" spans="1:4" s="10" customFormat="1" x14ac:dyDescent="0.25">
      <c r="A164" s="13"/>
      <c r="B164" s="74" t="s">
        <v>20</v>
      </c>
      <c r="C164" s="73" t="s">
        <v>59</v>
      </c>
      <c r="D164" s="15"/>
    </row>
    <row r="165" spans="1:4" x14ac:dyDescent="0.3">
      <c r="A165" s="13"/>
      <c r="B165" s="74" t="s">
        <v>21</v>
      </c>
      <c r="C165" s="73" t="s">
        <v>59</v>
      </c>
      <c r="D165" s="15">
        <v>55465.890000000007</v>
      </c>
    </row>
    <row r="166" spans="1:4" x14ac:dyDescent="0.3">
      <c r="A166" s="101"/>
      <c r="B166" s="100" t="s">
        <v>203</v>
      </c>
      <c r="C166" s="103" t="s">
        <v>59</v>
      </c>
      <c r="D166" s="40">
        <v>42809.899999999987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/>
    </row>
    <row r="168" spans="1:4" x14ac:dyDescent="0.3">
      <c r="A168" s="13"/>
      <c r="B168" s="74" t="s">
        <v>23</v>
      </c>
      <c r="C168" s="73" t="s">
        <v>59</v>
      </c>
      <c r="D168" s="15"/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16651.3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118374.34</v>
      </c>
    </row>
    <row r="174" spans="1:4" x14ac:dyDescent="0.3">
      <c r="A174" s="13"/>
      <c r="B174" s="74" t="s">
        <v>20</v>
      </c>
      <c r="C174" s="73" t="s">
        <v>59</v>
      </c>
      <c r="D174" s="15">
        <v>427623.79</v>
      </c>
    </row>
    <row r="175" spans="1:4" x14ac:dyDescent="0.3">
      <c r="A175" s="13"/>
      <c r="B175" s="74" t="s">
        <v>21</v>
      </c>
      <c r="C175" s="73" t="s">
        <v>59</v>
      </c>
      <c r="D175" s="15">
        <v>479861.22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66136.910000000033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429250.17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429250.17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16651.3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93987.549999999988</v>
      </c>
    </row>
    <row r="184" spans="1:4" x14ac:dyDescent="0.3">
      <c r="A184" s="13"/>
      <c r="B184" s="74" t="s">
        <v>20</v>
      </c>
      <c r="C184" s="73" t="s">
        <v>59</v>
      </c>
      <c r="D184" s="15">
        <v>311061.49999999994</v>
      </c>
    </row>
    <row r="185" spans="1:4" x14ac:dyDescent="0.3">
      <c r="A185" s="13"/>
      <c r="B185" s="74" t="s">
        <v>21</v>
      </c>
      <c r="C185" s="73" t="s">
        <v>59</v>
      </c>
      <c r="D185" s="15">
        <v>356470.89999999997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48578.149999999965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310372.09000000003</v>
      </c>
    </row>
    <row r="188" spans="1:4" x14ac:dyDescent="0.3">
      <c r="A188" s="13"/>
      <c r="B188" s="74" t="s">
        <v>23</v>
      </c>
      <c r="C188" s="73" t="s">
        <v>59</v>
      </c>
      <c r="D188" s="15">
        <v>310372.09000000003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520512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137710.9</v>
      </c>
    </row>
    <row r="194" spans="1:4" x14ac:dyDescent="0.3">
      <c r="A194" s="13"/>
      <c r="B194" s="74" t="s">
        <v>20</v>
      </c>
      <c r="C194" s="73" t="s">
        <v>59</v>
      </c>
      <c r="D194" s="15">
        <v>960979.94000000018</v>
      </c>
    </row>
    <row r="195" spans="1:4" x14ac:dyDescent="0.3">
      <c r="A195" s="13"/>
      <c r="B195" s="74" t="s">
        <v>21</v>
      </c>
      <c r="C195" s="73" t="s">
        <v>59</v>
      </c>
      <c r="D195" s="15">
        <v>1022232.8500000001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76457.989999999991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1171090.2</v>
      </c>
    </row>
    <row r="198" spans="1:4" x14ac:dyDescent="0.3">
      <c r="A198" s="13"/>
      <c r="B198" s="74" t="s">
        <v>23</v>
      </c>
      <c r="C198" s="73" t="s">
        <v>59</v>
      </c>
      <c r="D198" s="15">
        <v>1171090.2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628</v>
      </c>
    </row>
    <row r="208" spans="1:4" x14ac:dyDescent="0.3">
      <c r="A208" s="145"/>
      <c r="B208" s="22" t="s">
        <v>26</v>
      </c>
      <c r="C208" s="20" t="s">
        <v>61</v>
      </c>
      <c r="D208" s="15">
        <v>47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1065582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2020-03-03T05:55:59Z</dcterms:modified>
</cp:coreProperties>
</file>